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<sst xmlns="http://schemas.openxmlformats.org/spreadsheetml/2006/main" count="142" uniqueCount="114">
  <si>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</si>
  <si>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</si>
  <si>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</si>
  <si>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</si>
  <si>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</si>
  <si>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</si>
  <si>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</si>
  <si>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</si>
  <si>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</si>
  <si>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</si>
  <si>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</si>
  <si>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</si>
  <si>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</si>
  <si>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</si>
  <si>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</si>
  <si>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</si>
  <si>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</si>
  <si>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</si>
  <si>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</si>
  <si>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</si>
  <si>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</si>
  <si>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</si>
  <si>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</si>
  <si>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</si>
  <si>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</si>
  <si>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</si>
  <si>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</si>
  <si>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</si>
  <si>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</si>
  <si>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</si>
  <si>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</si>
  <si>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</si>
  <si>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</si>
  <si>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</si>
  <si>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</si>
  <si>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</si>
  <si>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</si>
  <si>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</si>
  <si>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</si>
  <si>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</si>
  <si>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</si>
  <si>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</si>
  <si>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</si>
  <si>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</si>
  <si>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</si>
  <si>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</si>
  <si>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</si>
  <si>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</si>
  <si>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</si>
  <si>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</si>
  <si>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</si>
  <si>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</si>
  <si>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</si>
  <si>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</si>
  <si>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</si>
  <si>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</si>
  <si>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</si>
  <si>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</si>
  <si>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</si>
  <si>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</si>
  <si>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</si>
  <si>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</si>
  <si>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</si>
  <si>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</si>
  <si>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</si>
  <si>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</si>
  <si>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</si>
  <si>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</si>
  <si>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</si>
  <si>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</si>
  <si>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</si>
  <si>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</si>
  <si>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</si>
  <si>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</si>
  <si>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</si>
  <si>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</si>
  <si>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</si>
  <si>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</si>
  <si>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</si>
  <si>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</si>
  <si>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</si>
  <si>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</si>
  <si>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</si>
  <si>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</si>
  <si>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</si>
  <si>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</si>
  <si>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</si>
  <si>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</si>
  <si>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</si>
  <si>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</si>
  <si>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</si>
  <si>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</si>
  <si>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</si>
  <si>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</si>
  <si>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</si>
  <si>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Търговище</t>
  </si>
  <si>
    <t>73626.507.229.18</t>
  </si>
  <si>
    <t>118ВЛМ160/18.03.2016 г.</t>
  </si>
  <si>
    <t>ЕСМ №1: Топлинно изолиране на външни стени</t>
  </si>
  <si>
    <t>ЕСМ №2: Подмяна на  дограма</t>
  </si>
  <si>
    <t>ЕСМ №3: Топлоизолация на покрив.</t>
  </si>
  <si>
    <t>ЕСМ №4: Автоматизация на отоплителната инсталация.</t>
  </si>
  <si>
    <t>не</t>
  </si>
  <si>
    <t>Ефекта ще се отчете след изпълнение на дейностите.</t>
  </si>
  <si>
    <t>Търговище</t>
  </si>
  <si>
    <t>Стефан Караджа</t>
  </si>
  <si>
    <t xml:space="preserve">Програма за енергийна ефективност на Областна администрация - Търговище </t>
  </si>
  <si>
    <t xml:space="preserve"> 2020-2025 година</t>
  </si>
  <si>
    <t>Елена Колева</t>
  </si>
  <si>
    <t>0886160122, e.kolеva@tg.government.bg</t>
  </si>
  <si>
    <t>(Митко Стайков)</t>
  </si>
  <si>
    <t>Заповед №28/ 27.01.2020
на Областния управител</t>
  </si>
  <si>
    <t>в процес на избор</t>
  </si>
  <si>
    <t>Дата: 07.02.2020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</si>
</sst>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83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125043455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104</v>
      </c>
      <c r="B14" s="61" t="s">
        <v>104</v>
      </c>
      <c r="C14" s="61" t="s">
        <v>104</v>
      </c>
      <c r="D14" s="62" t="s">
        <v>105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106</v>
      </c>
      <c r="B18" s="103" t="s">
        <v>107</v>
      </c>
      <c r="C18" s="103"/>
      <c r="D18" s="103" t="s">
        <v>111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0.181817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108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109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113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110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Z7" sqref="Z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64.5" thickTop="1">
      <c r="A7" s="89">
        <v>1</v>
      </c>
      <c r="B7" s="23" t="s">
        <v>33</v>
      </c>
      <c r="C7" s="23" t="s">
        <v>95</v>
      </c>
      <c r="D7" s="23" t="s">
        <v>96</v>
      </c>
      <c r="E7" s="42">
        <v>2204.3</v>
      </c>
      <c r="F7" s="23" t="s">
        <v>97</v>
      </c>
      <c r="G7" s="23" t="s">
        <v>98</v>
      </c>
      <c r="H7" s="23" t="s">
        <v>102</v>
      </c>
      <c r="I7" s="42" t="s">
        <v>91</v>
      </c>
      <c r="J7" s="43" t="s">
        <v>112</v>
      </c>
      <c r="K7" s="43">
        <v>77.896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103</v>
      </c>
    </row>
    <row r="8" spans="1:23" ht="38.25">
      <c r="A8" s="89">
        <v>2</v>
      </c>
      <c r="B8" s="23"/>
      <c r="C8" s="23"/>
      <c r="D8" s="23"/>
      <c r="E8" s="81"/>
      <c r="F8" s="23"/>
      <c r="G8" s="23" t="s">
        <v>99</v>
      </c>
      <c r="H8" s="23" t="s">
        <v>102</v>
      </c>
      <c r="I8" s="42"/>
      <c r="J8" s="43" t="s">
        <v>112</v>
      </c>
      <c r="K8" s="43">
        <v>59.934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38.25">
      <c r="A9" s="89">
        <v>3</v>
      </c>
      <c r="B9" s="23"/>
      <c r="C9" s="23"/>
      <c r="D9" s="23"/>
      <c r="E9" s="81"/>
      <c r="F9" s="23"/>
      <c r="G9" s="23" t="s">
        <v>100</v>
      </c>
      <c r="H9" s="23" t="s">
        <v>102</v>
      </c>
      <c r="I9" s="42"/>
      <c r="J9" s="43" t="s">
        <v>112</v>
      </c>
      <c r="K9" s="43">
        <v>24.775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51">
      <c r="A10" s="89">
        <v>4</v>
      </c>
      <c r="B10" s="23"/>
      <c r="C10" s="23"/>
      <c r="D10" s="23"/>
      <c r="E10" s="81"/>
      <c r="F10" s="23"/>
      <c r="G10" s="23" t="s">
        <v>101</v>
      </c>
      <c r="H10" s="23" t="s">
        <v>102</v>
      </c>
      <c r="I10" s="42"/>
      <c r="J10" s="43" t="s">
        <v>112</v>
      </c>
      <c r="K10" s="43">
        <v>9.9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172.505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Кирил Кирилов</cp:lastModifiedBy>
  <cp:lastPrinted>2020-01-29T13:53:50Z</cp:lastPrinted>
  <dcterms:created xsi:type="dcterms:W3CDTF">1996-10-14T23:33:28Z</dcterms:created>
  <dcterms:modified xsi:type="dcterms:W3CDTF">2020-02-07T08:37:25Z</dcterms:modified>
  <cp:category/>
  <cp:version/>
  <cp:contentType/>
  <cp:contentStatus/>
</cp:coreProperties>
</file>